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<sst xmlns="http://schemas.openxmlformats.org/spreadsheetml/2006/main" count="103" uniqueCount="69">
  <si>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</si>
  <si>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</si>
  <si>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</si>
  <si>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</si>
  <si>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</si>
  <si>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</si>
  <si>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</si>
  <si>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</si>
  <si>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</si>
  <si>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</si>
  <si>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</si>
  <si>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</si>
  <si>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</si>
  <si>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</si>
  <si>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</si>
  <si>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</si>
  <si>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</si>
  <si>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</si>
  <si>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</si>
  <si>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</si>
  <si>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</si>
  <si>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</si>
  <si>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</si>
  <si>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</si>
  <si>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</si>
  <si>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</si>
  <si>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</si>
  <si>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</si>
  <si>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</si>
  <si>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</si>
  <si>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</si>
  <si>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</si>
  <si>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</si>
  <si>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</si>
  <si>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</si>
  <si>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</si>
  <si>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</si>
  <si>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</si>
  <si>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</si>
  <si>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</si>
  <si>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</si>
  <si>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</si>
  <si>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</si>
  <si>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</si>
  <si>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</si>
  <si>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</si>
  <si>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</si>
  <si>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</si>
  <si>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</si>
  <si>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</si>
  <si>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</si>
  <si>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</si>
  <si>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</si>
  <si>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</si>
  <si>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</si>
  <si>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</si>
  <si>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</si>
  <si>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</si>
  <si>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</si>
  <si>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</si>
  <si>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</si>
  <si>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</si>
  <si>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</si>
  <si>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</si>
  <si>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</si>
  <si>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07.06.2022.</t>
  </si>
  <si>
    <t xml:space="preserve"> ДАН 07.06.2022.</t>
  </si>
  <si>
    <t xml:space="preserve"> НА ДАН 07.06.2022.</t>
  </si>
  <si>
    <t>ТРОШКОВИ УВОЗА И НАБАВКЕ ЋЕЛИЈА И ТКИВА РАДИ ТРАНСПЛАТАЦИЈЕ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</si>
</sst>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8">
      <selection activeCell="D44" sqref="D44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271848411.44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271851324.77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2913.33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271848411.44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0</v>
      </c>
      <c r="E41" s="6" t="s">
        <v>31</v>
      </c>
    </row>
    <row r="42" spans="1:5" ht="28.5" customHeight="1">
      <c r="A42" s="17">
        <v>27</v>
      </c>
      <c r="B42" s="63" t="s">
        <v>68</v>
      </c>
      <c r="C42" s="48">
        <v>953</v>
      </c>
      <c r="D42" s="51">
        <v>2913.33</v>
      </c>
      <c r="E42" s="6" t="s">
        <v>31</v>
      </c>
    </row>
    <row r="43" spans="1:5" ht="19.5" customHeight="1">
      <c r="A43" s="61" t="s">
        <v>29</v>
      </c>
      <c r="B43" s="62"/>
      <c r="C43" s="45"/>
      <c r="D43" s="51">
        <f>SUM(D16:D42)</f>
        <v>2913.33</v>
      </c>
      <c r="E43" s="3" t="s">
        <v>31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2022-06-08T06:19:30Z</dcterms:modified>
  <cp:category/>
  <cp:version/>
  <cp:contentType/>
  <cp:contentStatus/>
</cp:coreProperties>
</file>