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<sst xmlns="http://schemas.openxmlformats.org/spreadsheetml/2006/main" count="103" uniqueCount="69">
  <si>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</si>
  <si>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</si>
  <si>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</si>
  <si>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</si>
  <si>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</si>
  <si>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</si>
  <si>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</si>
  <si>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</si>
  <si>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</si>
  <si>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</si>
  <si>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</si>
  <si>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</si>
  <si>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</si>
  <si>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</si>
  <si>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</si>
  <si>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</si>
  <si>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</si>
  <si>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</si>
  <si>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</si>
  <si>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</si>
  <si>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</si>
  <si>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</si>
  <si>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</si>
  <si>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</si>
  <si>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</si>
  <si>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</si>
  <si>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</si>
  <si>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</si>
  <si>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</si>
  <si>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</si>
  <si>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</si>
  <si>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</si>
  <si>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</si>
  <si>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</si>
  <si>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</si>
  <si>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</si>
  <si>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</si>
  <si>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</si>
  <si>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</si>
  <si>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</si>
  <si>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</si>
  <si>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</si>
  <si>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</si>
  <si>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</si>
  <si>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</si>
  <si>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</si>
  <si>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</si>
  <si>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</si>
  <si>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</si>
  <si>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</si>
  <si>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</si>
  <si>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</si>
  <si>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</si>
  <si>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</si>
  <si>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</si>
  <si>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</si>
  <si>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</si>
  <si>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</si>
  <si>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</si>
  <si>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</si>
  <si>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</si>
  <si>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07X</t>
  </si>
  <si>
    <t xml:space="preserve">НАГРАДА ЗА COVID </t>
  </si>
  <si>
    <t>07Ј</t>
  </si>
  <si>
    <t xml:space="preserve"> ЈУБИЛАРНА НАГРАДА</t>
  </si>
  <si>
    <t>НА ДАН 30.09.2022.</t>
  </si>
  <si>
    <t>ОСТАЛЕ УПЛАТЕ</t>
  </si>
  <si>
    <t xml:space="preserve"> ДАН 03.10.2022.</t>
  </si>
  <si>
    <t xml:space="preserve"> НА ДАН 03.10.2022.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</si>
</sst>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9">
      <selection activeCell="I40" sqref="I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67</v>
      </c>
      <c r="C6" s="22"/>
      <c r="D6" s="50">
        <v>271932330.68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272283772.64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69725018.38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66</v>
      </c>
      <c r="C10" s="23"/>
      <c r="D10" s="51">
        <v>3369969.98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73446430.32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271932330.68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72700066.52</v>
      </c>
      <c r="E16" s="6" t="s">
        <v>29</v>
      </c>
      <c r="F16" s="28"/>
    </row>
    <row r="17" spans="1:5" ht="19.5" customHeight="1">
      <c r="A17" s="17">
        <v>2</v>
      </c>
      <c r="B17" s="18" t="s">
        <v>64</v>
      </c>
      <c r="C17" s="44" t="s">
        <v>63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53</v>
      </c>
      <c r="C18" s="44" t="s">
        <v>54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62</v>
      </c>
      <c r="C19" s="44" t="s">
        <v>61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55</v>
      </c>
      <c r="C39" s="48" t="s">
        <v>56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57</v>
      </c>
      <c r="C40" s="48" t="s">
        <v>58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60</v>
      </c>
      <c r="C41" s="44" t="s">
        <v>34</v>
      </c>
      <c r="D41" s="51">
        <v>746363.8</v>
      </c>
      <c r="E41" s="6" t="s">
        <v>29</v>
      </c>
    </row>
    <row r="42" spans="1:5" ht="28.5" customHeight="1">
      <c r="A42" s="17">
        <v>27</v>
      </c>
      <c r="B42" s="61" t="s">
        <v>59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73446430.32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2022-10-04T10:45:25Z</dcterms:modified>
  <cp:category/>
  <cp:version/>
  <cp:contentType/>
  <cp:contentStatus/>
</cp:coreProperties>
</file>